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4E9AF059-B5A8-4A2F-AE78-FCF6F3CA8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24519"/>
</workbook>
</file>

<file path=xl/sharedStrings.xml><?xml version="1.0" encoding="utf-8"?>
<sst xmlns="http://schemas.openxmlformats.org/spreadsheetml/2006/main" count="78" uniqueCount="60">
  <si>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</si>
  <si>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</si>
  <si>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</si>
  <si>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</si>
  <si>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</si>
  <si>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</si>
  <si>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</si>
  <si>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</si>
  <si>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</si>
  <si>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</si>
  <si>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</si>
  <si>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</si>
  <si>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</si>
  <si>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</si>
  <si>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</si>
  <si>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</si>
  <si>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</si>
  <si>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</si>
  <si>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</si>
  <si>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</si>
  <si>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</si>
  <si>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</si>
  <si>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</si>
  <si>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</si>
  <si>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</si>
  <si>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</si>
  <si>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</si>
  <si>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</si>
  <si>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</si>
  <si>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</si>
  <si>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</si>
  <si>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</si>
  <si>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</si>
  <si>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</si>
  <si>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</si>
  <si>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</si>
  <si>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</si>
  <si>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</si>
  <si>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</si>
  <si>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</si>
  <si>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</si>
  <si>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</si>
  <si>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</si>
  <si>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</si>
  <si>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</si>
  <si>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</si>
  <si>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Term II Fee 22 / 23</t>
  </si>
  <si>
    <t>Term II Fee I - II</t>
  </si>
  <si>
    <t>dbpy63</t>
  </si>
  <si>
    <t>I</t>
  </si>
  <si>
    <t>A</t>
  </si>
  <si>
    <t>Online Payment</t>
  </si>
  <si>
    <t xml:space="preserve">123349507319/FUUPIU49586616508 </t>
  </si>
  <si>
    <t>dbpy438</t>
  </si>
  <si>
    <t>V</t>
  </si>
  <si>
    <t>C</t>
  </si>
  <si>
    <t>Term II Fee III - V</t>
  </si>
  <si>
    <t xml:space="preserve">123526647320/FUUPIU82224293365 </t>
  </si>
  <si>
    <t>dbpy419</t>
  </si>
  <si>
    <t xml:space="preserve">123677847321/FUUPIU86287558361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</si>
</sst>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0"/>
      <color rgb="FF333333"/>
      <name val="Roboto"/>
    </font>
    <font>
      <sz val="11"/>
      <color rgb="FF333333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bcspy.amserp.in/index.php/site/feeimport" TargetMode="External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"/>
  <sheetViews>
    <sheetView tabSelected="1" workbookViewId="0">
      <selection activeCell="A4" sqref="A4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5" width="19.5703125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33.85546875" bestFit="1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3" customFormat="1" ht="27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8</v>
      </c>
      <c r="G1" s="4" t="s">
        <v>9</v>
      </c>
      <c r="H1" s="4" t="s">
        <v>40</v>
      </c>
      <c r="I1" s="3" t="s">
        <v>5</v>
      </c>
      <c r="J1" s="4" t="s">
        <v>6</v>
      </c>
      <c r="K1" s="3" t="s">
        <v>7</v>
      </c>
      <c r="L1" s="3" t="s">
        <v>39</v>
      </c>
      <c r="M1" s="3" t="s">
        <v>41</v>
      </c>
      <c r="N1" s="3" t="s">
        <v>42</v>
      </c>
      <c r="O1" s="3" t="s">
        <v>43</v>
      </c>
      <c r="P1" s="3" t="s">
        <v>44</v>
      </c>
      <c r="Q1" s="3" t="s">
        <v>45</v>
      </c>
      <c r="BA1" t="s">
        <v>37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x14ac:dyDescent="0.25">
      <c r="A2" s="8" t="s">
        <v>48</v>
      </c>
      <c r="B2" s="1" t="s">
        <v>49</v>
      </c>
      <c r="C2" t="s">
        <v>50</v>
      </c>
      <c r="D2" s="2" t="s">
        <v>46</v>
      </c>
      <c r="E2" s="7" t="s">
        <v>47</v>
      </c>
      <c r="F2" t="s">
        <v>11</v>
      </c>
      <c r="G2" t="s">
        <v>11</v>
      </c>
      <c r="H2" s="1">
        <v>44853</v>
      </c>
      <c r="I2">
        <v>5950</v>
      </c>
      <c r="K2" t="s">
        <v>52</v>
      </c>
      <c r="M2" s="7" t="s">
        <v>51</v>
      </c>
      <c r="Q2">
        <v>7319</v>
      </c>
      <c r="U2" s="2"/>
      <c r="X2" s="2"/>
      <c r="AH2" s="2"/>
      <c r="BA2" t="s">
        <v>38</v>
      </c>
      <c r="BB2" s="5" t="s">
        <v>11</v>
      </c>
      <c r="BC2" s="5" t="s">
        <v>16</v>
      </c>
      <c r="BD2" t="s">
        <v>29</v>
      </c>
      <c r="BE2" s="6" t="s">
        <v>32</v>
      </c>
      <c r="BF2" s="5" t="s">
        <v>17</v>
      </c>
    </row>
    <row r="3" spans="1:58" x14ac:dyDescent="0.25">
      <c r="A3" s="8" t="s">
        <v>53</v>
      </c>
      <c r="B3" t="s">
        <v>54</v>
      </c>
      <c r="C3" t="s">
        <v>55</v>
      </c>
      <c r="D3" s="2" t="s">
        <v>46</v>
      </c>
      <c r="E3" s="7" t="s">
        <v>56</v>
      </c>
      <c r="F3" t="s">
        <v>11</v>
      </c>
      <c r="G3" t="s">
        <v>11</v>
      </c>
      <c r="H3" s="1">
        <v>44853</v>
      </c>
      <c r="I3">
        <v>5950</v>
      </c>
      <c r="K3" t="s">
        <v>57</v>
      </c>
      <c r="M3" s="7" t="s">
        <v>51</v>
      </c>
      <c r="Q3">
        <v>7320</v>
      </c>
      <c r="BA3" t="s">
        <v>11</v>
      </c>
      <c r="BC3" s="5" t="s">
        <v>10</v>
      </c>
      <c r="BD3" t="s">
        <v>30</v>
      </c>
      <c r="BE3" s="6" t="s">
        <v>33</v>
      </c>
      <c r="BF3" s="5" t="s">
        <v>18</v>
      </c>
    </row>
    <row r="4" spans="1:58" x14ac:dyDescent="0.25">
      <c r="A4" s="8" t="s">
        <v>58</v>
      </c>
      <c r="B4" t="s">
        <v>54</v>
      </c>
      <c r="C4" t="s">
        <v>50</v>
      </c>
      <c r="D4" s="2" t="s">
        <v>46</v>
      </c>
      <c r="E4" s="7" t="s">
        <v>56</v>
      </c>
      <c r="F4" t="s">
        <v>11</v>
      </c>
      <c r="G4" t="s">
        <v>11</v>
      </c>
      <c r="H4" s="1">
        <v>44853</v>
      </c>
      <c r="I4">
        <v>5950</v>
      </c>
      <c r="K4" t="s">
        <v>59</v>
      </c>
      <c r="M4" s="7" t="s">
        <v>51</v>
      </c>
      <c r="Q4">
        <v>7321</v>
      </c>
      <c r="BA4" t="s">
        <v>36</v>
      </c>
      <c r="BD4" t="s">
        <v>31</v>
      </c>
      <c r="BE4" s="6" t="s">
        <v>34</v>
      </c>
      <c r="BF4" s="5" t="s">
        <v>19</v>
      </c>
    </row>
    <row r="5" spans="1:58" x14ac:dyDescent="0.25">
      <c r="BA5" t="s">
        <v>13</v>
      </c>
      <c r="BE5" s="6" t="s">
        <v>35</v>
      </c>
      <c r="BF5" s="5" t="s">
        <v>20</v>
      </c>
    </row>
    <row r="6" spans="1:58" x14ac:dyDescent="0.25">
      <c r="BA6" t="s">
        <v>14</v>
      </c>
      <c r="BF6" s="5" t="s">
        <v>21</v>
      </c>
    </row>
    <row r="7" spans="1:58" x14ac:dyDescent="0.25">
      <c r="BA7" t="s">
        <v>15</v>
      </c>
      <c r="BF7" s="5" t="s">
        <v>22</v>
      </c>
    </row>
    <row r="8" spans="1:58" x14ac:dyDescent="0.25">
      <c r="BF8" s="5" t="s">
        <v>23</v>
      </c>
    </row>
    <row r="9" spans="1:58" x14ac:dyDescent="0.25">
      <c r="BF9" s="5" t="s">
        <v>24</v>
      </c>
    </row>
    <row r="10" spans="1:58" x14ac:dyDescent="0.25">
      <c r="BF10" s="5" t="s">
        <v>25</v>
      </c>
    </row>
    <row r="11" spans="1:58" x14ac:dyDescent="0.25">
      <c r="BF11" s="5" t="s">
        <v>26</v>
      </c>
    </row>
    <row r="12" spans="1:58" x14ac:dyDescent="0.25">
      <c r="BF12" s="5" t="s">
        <v>27</v>
      </c>
    </row>
    <row r="13" spans="1:58" x14ac:dyDescent="0.25">
      <c r="BF13" s="5" t="s">
        <v>28</v>
      </c>
    </row>
  </sheetData>
  <dataValidations count="2">
    <dataValidation type="list" allowBlank="1" showInputMessage="1" showErrorMessage="1" sqref="G2:G250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50" xr:uid="{00000000-0002-0000-0000-000001000000}">
      <formula1>FeeType</formula1>
    </dataValidation>
  </dataValidations>
  <hyperlinks>
    <hyperlink ref="D2" r:id="rId1" location="collapsible-control-group1003" display="https://dbcspy.amserp.in/index.php/site/feeimport - collapsible-control-group1003" xr:uid="{07B34FED-92D2-43C7-85F3-5559CE85B185}"/>
    <hyperlink ref="D3" r:id="rId2" location="collapsible-control-group1003" display="https://dbcspy.amserp.in/index.php/site/feeimport - collapsible-control-group1003" xr:uid="{4ECCA1FF-FA7E-4231-B0C0-9BD9F3D12422}"/>
    <hyperlink ref="D4" r:id="rId3" location="collapsible-control-group1003" display="https://dbcspy.amserp.in/index.php/site/feeimport - collapsible-control-group1003" xr:uid="{5A2914A8-A126-432E-BE50-BEF93579CBE7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5"/>
      <c r="C2" s="5"/>
      <c r="E2" s="6"/>
      <c r="F2" s="5"/>
    </row>
    <row r="3" spans="2:6" x14ac:dyDescent="0.25">
      <c r="C3" s="5"/>
      <c r="E3" s="6"/>
      <c r="F3" s="5"/>
    </row>
    <row r="4" spans="2:6" x14ac:dyDescent="0.25">
      <c r="E4" s="6"/>
      <c r="F4" s="5"/>
    </row>
    <row r="5" spans="2:6" x14ac:dyDescent="0.25">
      <c r="E5" s="6"/>
      <c r="F5" s="5"/>
    </row>
    <row r="6" spans="2:6" x14ac:dyDescent="0.25">
      <c r="F6" s="5"/>
    </row>
    <row r="7" spans="2:6" x14ac:dyDescent="0.25">
      <c r="F7" s="5"/>
    </row>
    <row r="8" spans="2:6" x14ac:dyDescent="0.25">
      <c r="F8" s="5"/>
    </row>
    <row r="9" spans="2:6" x14ac:dyDescent="0.25">
      <c r="F9" s="5"/>
    </row>
    <row r="10" spans="2:6" x14ac:dyDescent="0.25">
      <c r="F10" s="5"/>
    </row>
    <row r="11" spans="2:6" x14ac:dyDescent="0.25">
      <c r="F11" s="5"/>
    </row>
    <row r="12" spans="2:6" x14ac:dyDescent="0.25">
      <c r="F12" s="5"/>
    </row>
    <row r="13" spans="2:6" x14ac:dyDescent="0.25">
      <c r="F1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2022-10-20T19:19:44Z</dcterms:modified>
</cp:coreProperties>
</file>